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<sst xmlns="http://schemas.openxmlformats.org/spreadsheetml/2006/main" count="18" uniqueCount="17">
  <si>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</si>
  <si>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</si>
  <si>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</si>
  <si>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</si>
  <si>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</si>
  <si>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</si>
  <si>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</si>
  <si>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</si>
  <si>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</si>
  <si>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</si>
  <si>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</si>
  <si>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</si>
  <si>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Compressa</t>
  </si>
  <si>
    <t>N. Lotto</t>
  </si>
  <si>
    <t>Dettaglio Offerta Economica (da compilare a cura della ditta)</t>
  </si>
  <si>
    <t>Quantità Richiesta 12 Mesi</t>
  </si>
  <si>
    <t>AMOXICILLINA  + ACIDO CLAVULANICO COMPRESSE 250 MG - QJ01CR02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</si>
</sst>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[$€-2]\ #,##0.00;[Red]\-[$€-2]\ #,##0.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7" style="3" customWidth="1"/>
    <col min="4" max="4" width="15" style="7" customWidth="1"/>
    <col min="5" max="5" width="10.7109375" style="7" customWidth="1"/>
    <col min="6" max="6" width="14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15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46.5" customHeight="1">
      <c r="A3" s="15">
        <v>4</v>
      </c>
      <c r="B3" s="11"/>
      <c r="C3" s="13" t="s">
        <v>16</v>
      </c>
      <c r="D3" s="12" t="s">
        <v>12</v>
      </c>
      <c r="E3" s="12" t="s">
        <v>12</v>
      </c>
      <c r="F3" s="17">
        <v>1500</v>
      </c>
      <c r="G3" s="13"/>
      <c r="H3" s="13"/>
      <c r="I3" s="13"/>
      <c r="J3" s="18">
        <v>0.79</v>
      </c>
      <c r="K3" s="19">
        <f>F3*J3</f>
        <v>1185</v>
      </c>
      <c r="L3" s="13"/>
      <c r="M3" s="13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2024-12-31T09:45:51Z</dcterms:modified>
</cp:coreProperties>
</file>